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05" windowWidth="23415" windowHeight="9285"/>
  </bookViews>
  <sheets>
    <sheet name="特教" sheetId="1" r:id="rId1"/>
  </sheets>
  <calcPr calcId="125725"/>
</workbook>
</file>

<file path=xl/calcChain.xml><?xml version="1.0" encoding="utf-8"?>
<calcChain xmlns="http://schemas.openxmlformats.org/spreadsheetml/2006/main">
  <c r="I6" i="1"/>
  <c r="H6"/>
  <c r="G6"/>
  <c r="F6"/>
  <c r="E6"/>
  <c r="D6"/>
  <c r="C6"/>
</calcChain>
</file>

<file path=xl/sharedStrings.xml><?xml version="1.0" encoding="utf-8"?>
<sst xmlns="http://schemas.openxmlformats.org/spreadsheetml/2006/main" count="38" uniqueCount="38">
  <si>
    <t>单位：人</t>
    <phoneticPr fontId="3" type="noConversion"/>
  </si>
  <si>
    <t>项目</t>
    <phoneticPr fontId="3" type="noConversion"/>
  </si>
  <si>
    <t>编号</t>
    <phoneticPr fontId="3" type="noConversion"/>
  </si>
  <si>
    <t>学校数（所）</t>
    <phoneticPr fontId="3" type="noConversion"/>
  </si>
  <si>
    <t>班数（个）</t>
    <phoneticPr fontId="3" type="noConversion"/>
  </si>
  <si>
    <t>毕业生数</t>
    <phoneticPr fontId="3" type="noConversion"/>
  </si>
  <si>
    <t>招生数</t>
    <phoneticPr fontId="3" type="noConversion"/>
  </si>
  <si>
    <t>在校学生数</t>
    <phoneticPr fontId="3" type="noConversion"/>
  </si>
  <si>
    <t>教职工数</t>
    <phoneticPr fontId="3" type="noConversion"/>
  </si>
  <si>
    <t>计</t>
    <phoneticPr fontId="3" type="noConversion"/>
  </si>
  <si>
    <t>合计</t>
    <phoneticPr fontId="3" type="noConversion"/>
  </si>
  <si>
    <t>1</t>
    <phoneticPr fontId="3" type="noConversion"/>
  </si>
  <si>
    <t>市辖区小计</t>
    <phoneticPr fontId="3" type="noConversion"/>
  </si>
  <si>
    <t>2</t>
    <phoneticPr fontId="3" type="noConversion"/>
  </si>
  <si>
    <t xml:space="preserve">市直 </t>
    <phoneticPr fontId="3" type="noConversion"/>
  </si>
  <si>
    <t>3</t>
    <phoneticPr fontId="3" type="noConversion"/>
  </si>
  <si>
    <t>崇川区</t>
    <phoneticPr fontId="3" type="noConversion"/>
  </si>
  <si>
    <t>4</t>
    <phoneticPr fontId="3" type="noConversion"/>
  </si>
  <si>
    <t xml:space="preserve">港闸区 </t>
    <phoneticPr fontId="3" type="noConversion"/>
  </si>
  <si>
    <t>5</t>
    <phoneticPr fontId="3" type="noConversion"/>
  </si>
  <si>
    <t xml:space="preserve">开发区   </t>
    <phoneticPr fontId="3" type="noConversion"/>
  </si>
  <si>
    <t>6</t>
    <phoneticPr fontId="3" type="noConversion"/>
  </si>
  <si>
    <t>通州区</t>
    <phoneticPr fontId="3" type="noConversion"/>
  </si>
  <si>
    <t>7</t>
    <phoneticPr fontId="3" type="noConversion"/>
  </si>
  <si>
    <t>通州湾</t>
    <phoneticPr fontId="3" type="noConversion"/>
  </si>
  <si>
    <t>8</t>
    <phoneticPr fontId="3" type="noConversion"/>
  </si>
  <si>
    <t>海安县</t>
    <phoneticPr fontId="3" type="noConversion"/>
  </si>
  <si>
    <t>9</t>
    <phoneticPr fontId="3" type="noConversion"/>
  </si>
  <si>
    <t>如东县</t>
    <phoneticPr fontId="3" type="noConversion"/>
  </si>
  <si>
    <t>10</t>
    <phoneticPr fontId="3" type="noConversion"/>
  </si>
  <si>
    <t>启东市</t>
    <phoneticPr fontId="3" type="noConversion"/>
  </si>
  <si>
    <t>11</t>
    <phoneticPr fontId="3" type="noConversion"/>
  </si>
  <si>
    <t>如皋市</t>
    <phoneticPr fontId="3" type="noConversion"/>
  </si>
  <si>
    <t>12</t>
    <phoneticPr fontId="3" type="noConversion"/>
  </si>
  <si>
    <t>海门市</t>
    <phoneticPr fontId="3" type="noConversion"/>
  </si>
  <si>
    <t>13</t>
    <phoneticPr fontId="3" type="noConversion"/>
  </si>
  <si>
    <t>2018年特殊教育学校基本情况</t>
    <phoneticPr fontId="3" type="noConversion"/>
  </si>
  <si>
    <t>其中：专任教师</t>
    <phoneticPr fontId="3" type="noConversion"/>
  </si>
</sst>
</file>

<file path=xl/styles.xml><?xml version="1.0" encoding="utf-8"?>
<styleSheet xmlns="http://schemas.openxmlformats.org/spreadsheetml/2006/main">
  <fonts count="13">
    <font>
      <sz val="12"/>
      <color theme="1"/>
      <name val="宋体"/>
      <family val="3"/>
      <charset val="134"/>
      <scheme val="minor"/>
    </font>
    <font>
      <sz val="18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微软雅黑"/>
      <family val="2"/>
      <charset val="134"/>
    </font>
    <font>
      <sz val="20"/>
      <name val="黑体"/>
      <family val="3"/>
      <charset val="134"/>
    </font>
    <font>
      <sz val="10"/>
      <color rgb="FF000000"/>
      <name val="微软雅黑"/>
      <family val="2"/>
      <charset val="134"/>
    </font>
    <font>
      <sz val="20"/>
      <color rgb="FF000000"/>
      <name val="黑体"/>
      <family val="3"/>
      <charset val="134"/>
    </font>
    <font>
      <sz val="12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0"/>
      <color rgb="FF0000FF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FF0000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2" fillId="0" borderId="0"/>
    <xf numFmtId="0" fontId="12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/>
    <xf numFmtId="0" fontId="8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/>
    </xf>
    <xf numFmtId="0" fontId="10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49" fontId="7" fillId="0" borderId="0" xfId="0" applyNumberFormat="1" applyFont="1" applyAlignment="1"/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/>
    </xf>
    <xf numFmtId="0" fontId="5" fillId="0" borderId="0" xfId="0" applyFont="1" applyBorder="1">
      <alignment vertical="center"/>
    </xf>
  </cellXfs>
  <cellStyles count="3">
    <cellStyle name="常规" xfId="0" builtinId="0"/>
    <cellStyle name="常规 2 2" xfId="1"/>
    <cellStyle name="常规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00"/>
  <sheetViews>
    <sheetView tabSelected="1" workbookViewId="0">
      <selection activeCell="G9" sqref="G9"/>
    </sheetView>
  </sheetViews>
  <sheetFormatPr defaultColWidth="8.75" defaultRowHeight="14.25"/>
  <cols>
    <col min="1" max="1" width="12.25" customWidth="1"/>
    <col min="2" max="2" width="3.25" customWidth="1"/>
    <col min="3" max="3" width="6.875" customWidth="1"/>
    <col min="4" max="4" width="6.5" customWidth="1"/>
    <col min="5" max="5" width="5" customWidth="1"/>
    <col min="6" max="6" width="5.125" customWidth="1"/>
    <col min="7" max="7" width="7.875" customWidth="1"/>
    <col min="8" max="8" width="5.5" customWidth="1"/>
    <col min="9" max="9" width="10.625" customWidth="1"/>
    <col min="10" max="23" width="9.625" customWidth="1"/>
  </cols>
  <sheetData>
    <row r="1" spans="1:23" ht="37.5" customHeight="1">
      <c r="A1" s="1" t="s">
        <v>36</v>
      </c>
      <c r="B1" s="2"/>
      <c r="C1" s="2"/>
      <c r="D1" s="2"/>
      <c r="E1" s="2"/>
      <c r="F1" s="2"/>
      <c r="G1" s="2"/>
      <c r="H1" s="2"/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1:23" ht="19.5" customHeight="1">
      <c r="A2" s="4"/>
      <c r="B2" s="5"/>
      <c r="C2" s="4"/>
      <c r="D2" s="4"/>
      <c r="E2" s="4"/>
      <c r="F2" s="4"/>
      <c r="G2" s="4"/>
      <c r="H2" s="6" t="s">
        <v>0</v>
      </c>
      <c r="I2" s="4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</row>
    <row r="3" spans="1:23" ht="23.25" customHeight="1">
      <c r="A3" s="8" t="s">
        <v>1</v>
      </c>
      <c r="B3" s="9" t="s">
        <v>2</v>
      </c>
      <c r="C3" s="10" t="s">
        <v>3</v>
      </c>
      <c r="D3" s="10" t="s">
        <v>4</v>
      </c>
      <c r="E3" s="10" t="s">
        <v>5</v>
      </c>
      <c r="F3" s="10" t="s">
        <v>6</v>
      </c>
      <c r="G3" s="10" t="s">
        <v>7</v>
      </c>
      <c r="H3" s="10" t="s">
        <v>8</v>
      </c>
      <c r="I3" s="23"/>
      <c r="J3" s="29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1:23" ht="16.5" customHeight="1">
      <c r="A4" s="8"/>
      <c r="B4" s="9"/>
      <c r="C4" s="10"/>
      <c r="D4" s="10"/>
      <c r="E4" s="10"/>
      <c r="F4" s="10"/>
      <c r="G4" s="10"/>
      <c r="H4" s="10" t="s">
        <v>9</v>
      </c>
      <c r="I4" s="23" t="s">
        <v>37</v>
      </c>
      <c r="J4" s="29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1:23" ht="26.25" customHeight="1">
      <c r="A5" s="8"/>
      <c r="B5" s="9"/>
      <c r="C5" s="11"/>
      <c r="D5" s="11"/>
      <c r="E5" s="11"/>
      <c r="F5" s="11"/>
      <c r="G5" s="11"/>
      <c r="H5" s="11"/>
      <c r="I5" s="24"/>
      <c r="J5" s="29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1:23" ht="16.5">
      <c r="A6" s="12" t="s">
        <v>10</v>
      </c>
      <c r="B6" s="13" t="s">
        <v>11</v>
      </c>
      <c r="C6" s="14">
        <f>SUM(C8:C18)</f>
        <v>7</v>
      </c>
      <c r="D6" s="14">
        <f t="shared" ref="D6:I6" si="0">SUM(D8:D18)</f>
        <v>120</v>
      </c>
      <c r="E6" s="14">
        <f t="shared" si="0"/>
        <v>217</v>
      </c>
      <c r="F6" s="14">
        <f t="shared" si="0"/>
        <v>168</v>
      </c>
      <c r="G6" s="14">
        <f t="shared" si="0"/>
        <v>1474</v>
      </c>
      <c r="H6" s="14">
        <f t="shared" si="0"/>
        <v>359</v>
      </c>
      <c r="I6" s="25">
        <f t="shared" si="0"/>
        <v>310</v>
      </c>
      <c r="J6" s="29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ht="16.5">
      <c r="A7" s="15" t="s">
        <v>12</v>
      </c>
      <c r="B7" s="13" t="s">
        <v>13</v>
      </c>
      <c r="C7" s="16">
        <v>1</v>
      </c>
      <c r="D7" s="16"/>
      <c r="E7" s="16"/>
      <c r="F7" s="16"/>
      <c r="G7" s="16"/>
      <c r="H7" s="16"/>
      <c r="I7" s="26"/>
      <c r="J7" s="29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1:23" ht="16.5">
      <c r="A8" s="15" t="s">
        <v>14</v>
      </c>
      <c r="B8" s="13" t="s">
        <v>15</v>
      </c>
      <c r="C8" s="17"/>
      <c r="D8" s="17"/>
      <c r="E8" s="18"/>
      <c r="F8" s="18"/>
      <c r="G8" s="18"/>
      <c r="H8" s="19"/>
      <c r="I8" s="27"/>
      <c r="J8" s="29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1:23" ht="16.5">
      <c r="A9" s="15" t="s">
        <v>16</v>
      </c>
      <c r="B9" s="13" t="s">
        <v>17</v>
      </c>
      <c r="C9" s="20">
        <v>1</v>
      </c>
      <c r="D9" s="20">
        <v>36</v>
      </c>
      <c r="E9" s="20">
        <v>46</v>
      </c>
      <c r="F9" s="20">
        <v>41</v>
      </c>
      <c r="G9" s="20">
        <v>278</v>
      </c>
      <c r="H9" s="20">
        <v>104</v>
      </c>
      <c r="I9" s="28">
        <v>99</v>
      </c>
      <c r="J9" s="29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</row>
    <row r="10" spans="1:23" ht="16.5">
      <c r="A10" s="15" t="s">
        <v>18</v>
      </c>
      <c r="B10" s="13" t="s">
        <v>19</v>
      </c>
      <c r="C10" s="19"/>
      <c r="D10" s="17"/>
      <c r="E10" s="18"/>
      <c r="F10" s="18"/>
      <c r="G10" s="18"/>
      <c r="H10" s="19"/>
      <c r="I10" s="27"/>
      <c r="J10" s="29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</row>
    <row r="11" spans="1:23" ht="16.5">
      <c r="A11" s="15" t="s">
        <v>20</v>
      </c>
      <c r="B11" s="13" t="s">
        <v>21</v>
      </c>
      <c r="C11" s="19"/>
      <c r="D11" s="17"/>
      <c r="E11" s="18"/>
      <c r="F11" s="18"/>
      <c r="G11" s="18"/>
      <c r="H11" s="19"/>
      <c r="I11" s="27"/>
      <c r="J11" s="29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</row>
    <row r="12" spans="1:23" ht="16.5">
      <c r="A12" s="21" t="s">
        <v>22</v>
      </c>
      <c r="B12" s="13" t="s">
        <v>23</v>
      </c>
      <c r="C12" s="20">
        <v>1</v>
      </c>
      <c r="D12" s="20">
        <v>14</v>
      </c>
      <c r="E12" s="20">
        <v>10</v>
      </c>
      <c r="F12" s="20">
        <v>19</v>
      </c>
      <c r="G12" s="20">
        <v>301</v>
      </c>
      <c r="H12" s="20">
        <v>48</v>
      </c>
      <c r="I12" s="28">
        <v>40</v>
      </c>
      <c r="J12" s="29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</row>
    <row r="13" spans="1:23" ht="16.5">
      <c r="A13" s="21" t="s">
        <v>24</v>
      </c>
      <c r="B13" s="13" t="s">
        <v>25</v>
      </c>
      <c r="C13" s="18"/>
      <c r="D13" s="14"/>
      <c r="E13" s="18"/>
      <c r="F13" s="18"/>
      <c r="G13" s="18"/>
      <c r="H13" s="18"/>
      <c r="I13" s="27"/>
      <c r="J13" s="29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</row>
    <row r="14" spans="1:23" ht="16.5">
      <c r="A14" s="21" t="s">
        <v>26</v>
      </c>
      <c r="B14" s="13" t="s">
        <v>27</v>
      </c>
      <c r="C14" s="18">
        <v>1</v>
      </c>
      <c r="D14" s="18">
        <v>10</v>
      </c>
      <c r="E14" s="18">
        <v>15</v>
      </c>
      <c r="F14" s="18">
        <v>4</v>
      </c>
      <c r="G14" s="18">
        <v>115</v>
      </c>
      <c r="H14" s="18">
        <v>44</v>
      </c>
      <c r="I14" s="27">
        <v>30</v>
      </c>
      <c r="J14" s="29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</row>
    <row r="15" spans="1:23" ht="16.5">
      <c r="A15" s="21" t="s">
        <v>28</v>
      </c>
      <c r="B15" s="13" t="s">
        <v>29</v>
      </c>
      <c r="C15" s="20">
        <v>1</v>
      </c>
      <c r="D15" s="20">
        <v>13</v>
      </c>
      <c r="E15" s="20">
        <v>0</v>
      </c>
      <c r="F15" s="20">
        <v>16</v>
      </c>
      <c r="G15" s="20">
        <v>140</v>
      </c>
      <c r="H15" s="20">
        <v>45</v>
      </c>
      <c r="I15" s="28">
        <v>38</v>
      </c>
      <c r="J15" s="29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</row>
    <row r="16" spans="1:23" ht="16.5">
      <c r="A16" s="21" t="s">
        <v>30</v>
      </c>
      <c r="B16" s="13" t="s">
        <v>31</v>
      </c>
      <c r="C16" s="20">
        <v>1</v>
      </c>
      <c r="D16" s="20">
        <v>18</v>
      </c>
      <c r="E16" s="20">
        <v>98</v>
      </c>
      <c r="F16" s="20">
        <v>61</v>
      </c>
      <c r="G16" s="20">
        <v>234</v>
      </c>
      <c r="H16" s="20">
        <v>41</v>
      </c>
      <c r="I16" s="28">
        <v>36</v>
      </c>
      <c r="J16" s="29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</row>
    <row r="17" spans="1:23" ht="16.5">
      <c r="A17" s="21" t="s">
        <v>32</v>
      </c>
      <c r="B17" s="13" t="s">
        <v>33</v>
      </c>
      <c r="C17" s="20">
        <v>1</v>
      </c>
      <c r="D17" s="20">
        <v>17</v>
      </c>
      <c r="E17" s="20">
        <v>39</v>
      </c>
      <c r="F17" s="20">
        <v>17</v>
      </c>
      <c r="G17" s="20">
        <v>221</v>
      </c>
      <c r="H17" s="20">
        <v>43</v>
      </c>
      <c r="I17" s="28">
        <v>36</v>
      </c>
      <c r="J17" s="29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</row>
    <row r="18" spans="1:23" ht="16.5">
      <c r="A18" s="21" t="s">
        <v>34</v>
      </c>
      <c r="B18" s="13" t="s">
        <v>35</v>
      </c>
      <c r="C18" s="16">
        <v>1</v>
      </c>
      <c r="D18" s="16">
        <v>12</v>
      </c>
      <c r="E18" s="16">
        <v>9</v>
      </c>
      <c r="F18" s="16">
        <v>10</v>
      </c>
      <c r="G18" s="16">
        <v>185</v>
      </c>
      <c r="H18" s="16">
        <v>34</v>
      </c>
      <c r="I18" s="26">
        <v>31</v>
      </c>
      <c r="J18" s="29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</row>
    <row r="19" spans="1:23" ht="16.5">
      <c r="A19" s="3"/>
      <c r="B19" s="22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</row>
    <row r="20" spans="1:23" ht="16.5">
      <c r="A20" s="3"/>
      <c r="B20" s="22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</row>
    <row r="21" spans="1:23" ht="16.5">
      <c r="A21" s="3"/>
      <c r="B21" s="22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</row>
    <row r="22" spans="1:23" ht="16.5">
      <c r="A22" s="3"/>
      <c r="B22" s="22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</row>
    <row r="23" spans="1:23" ht="16.5">
      <c r="A23" s="3"/>
      <c r="B23" s="22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</row>
    <row r="24" spans="1:23" ht="16.5">
      <c r="A24" s="3"/>
      <c r="B24" s="22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</row>
    <row r="25" spans="1:23" ht="16.5">
      <c r="A25" s="3"/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</row>
    <row r="26" spans="1:23" ht="16.5">
      <c r="A26" s="3"/>
      <c r="B26" s="22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</row>
    <row r="27" spans="1:23" ht="16.5">
      <c r="A27" s="3"/>
      <c r="B27" s="22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</row>
    <row r="28" spans="1:23" ht="16.5">
      <c r="A28" s="3"/>
      <c r="B28" s="22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</row>
    <row r="29" spans="1:23" ht="16.5">
      <c r="A29" s="3"/>
      <c r="B29" s="22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</row>
    <row r="30" spans="1:23" ht="16.5">
      <c r="A30" s="3"/>
      <c r="B30" s="22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</row>
    <row r="31" spans="1:23" ht="16.5">
      <c r="A31" s="3"/>
      <c r="B31" s="22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</row>
    <row r="32" spans="1:23" ht="16.5">
      <c r="A32" s="3"/>
      <c r="B32" s="22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</row>
    <row r="33" spans="1:23" ht="16.5">
      <c r="A33" s="3"/>
      <c r="B33" s="22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</row>
    <row r="34" spans="1:23" ht="16.5">
      <c r="A34" s="3"/>
      <c r="B34" s="22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</row>
    <row r="35" spans="1:23" ht="16.5">
      <c r="A35" s="3"/>
      <c r="B35" s="22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</row>
    <row r="36" spans="1:23" ht="16.5">
      <c r="A36" s="3"/>
      <c r="B36" s="22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</row>
    <row r="37" spans="1:23" ht="16.5">
      <c r="A37" s="3"/>
      <c r="B37" s="22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</row>
    <row r="38" spans="1:23" ht="16.5">
      <c r="A38" s="3"/>
      <c r="B38" s="22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</row>
    <row r="39" spans="1:23" ht="16.5">
      <c r="A39" s="3"/>
      <c r="B39" s="22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</row>
    <row r="40" spans="1:23" ht="16.5">
      <c r="A40" s="3"/>
      <c r="B40" s="22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</row>
    <row r="41" spans="1:23" ht="16.5">
      <c r="A41" s="3"/>
      <c r="B41" s="22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</row>
    <row r="42" spans="1:23" ht="16.5">
      <c r="A42" s="3"/>
      <c r="B42" s="22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</row>
    <row r="43" spans="1:23" ht="16.5">
      <c r="A43" s="3"/>
      <c r="B43" s="22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</row>
    <row r="44" spans="1:23" ht="16.5">
      <c r="A44" s="3"/>
      <c r="B44" s="22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</row>
    <row r="45" spans="1:23" ht="16.5">
      <c r="A45" s="3"/>
      <c r="B45" s="22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</row>
    <row r="46" spans="1:23" ht="16.5">
      <c r="A46" s="3"/>
      <c r="B46" s="22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</row>
    <row r="47" spans="1:23" ht="16.5">
      <c r="A47" s="3"/>
      <c r="B47" s="22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</row>
    <row r="48" spans="1:23" ht="16.5">
      <c r="A48" s="3"/>
      <c r="B48" s="22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</row>
    <row r="49" spans="1:23" ht="16.5">
      <c r="A49" s="3"/>
      <c r="B49" s="22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</row>
    <row r="50" spans="1:23" ht="16.5">
      <c r="A50" s="3"/>
      <c r="B50" s="22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</row>
    <row r="51" spans="1:23" ht="16.5">
      <c r="A51" s="3"/>
      <c r="B51" s="2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</row>
    <row r="52" spans="1:23" ht="16.5">
      <c r="A52" s="3"/>
      <c r="B52" s="2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</row>
    <row r="53" spans="1:23" ht="16.5">
      <c r="A53" s="3"/>
      <c r="B53" s="22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</row>
    <row r="54" spans="1:23" ht="16.5">
      <c r="A54" s="3"/>
      <c r="B54" s="22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</row>
    <row r="55" spans="1:23" ht="16.5">
      <c r="A55" s="3"/>
      <c r="B55" s="22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</row>
    <row r="56" spans="1:23" ht="16.5">
      <c r="A56" s="3"/>
      <c r="B56" s="22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</row>
    <row r="57" spans="1:23" ht="16.5">
      <c r="A57" s="3"/>
      <c r="B57" s="22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</row>
    <row r="58" spans="1:23" ht="16.5">
      <c r="A58" s="3"/>
      <c r="B58" s="22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</row>
    <row r="59" spans="1:23" ht="16.5">
      <c r="A59" s="3"/>
      <c r="B59" s="22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</row>
    <row r="60" spans="1:23" ht="16.5">
      <c r="A60" s="3"/>
      <c r="B60" s="22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</row>
    <row r="61" spans="1:23" ht="16.5">
      <c r="A61" s="3"/>
      <c r="B61" s="22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</row>
    <row r="62" spans="1:23" ht="16.5">
      <c r="A62" s="3"/>
      <c r="B62" s="22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</row>
    <row r="63" spans="1:23" ht="16.5">
      <c r="A63" s="3"/>
      <c r="B63" s="22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</row>
    <row r="64" spans="1:23" ht="16.5">
      <c r="A64" s="3"/>
      <c r="B64" s="22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</row>
    <row r="65" spans="1:23" ht="16.5">
      <c r="A65" s="3"/>
      <c r="B65" s="22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</row>
    <row r="66" spans="1:23" ht="16.5">
      <c r="A66" s="3"/>
      <c r="B66" s="22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</row>
    <row r="67" spans="1:23" ht="16.5">
      <c r="A67" s="3"/>
      <c r="B67" s="22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</row>
    <row r="68" spans="1:23" ht="16.5">
      <c r="A68" s="3"/>
      <c r="B68" s="22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</row>
    <row r="69" spans="1:23" ht="16.5">
      <c r="A69" s="3"/>
      <c r="B69" s="22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</row>
    <row r="70" spans="1:23" ht="16.5">
      <c r="A70" s="3"/>
      <c r="B70" s="22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</row>
    <row r="71" spans="1:23" ht="16.5">
      <c r="A71" s="3"/>
      <c r="B71" s="22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</row>
    <row r="72" spans="1:23" ht="16.5">
      <c r="A72" s="3"/>
      <c r="B72" s="22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</row>
    <row r="73" spans="1:23" ht="16.5">
      <c r="A73" s="3"/>
      <c r="B73" s="22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</row>
    <row r="74" spans="1:23" ht="16.5">
      <c r="A74" s="3"/>
      <c r="B74" s="22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</row>
    <row r="75" spans="1:23" ht="16.5">
      <c r="A75" s="3"/>
      <c r="B75" s="22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</row>
    <row r="76" spans="1:23" ht="16.5">
      <c r="A76" s="3"/>
      <c r="B76" s="22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</row>
    <row r="77" spans="1:23" ht="16.5">
      <c r="A77" s="3"/>
      <c r="B77" s="22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</row>
    <row r="78" spans="1:23" ht="16.5">
      <c r="A78" s="3"/>
      <c r="B78" s="22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</row>
    <row r="79" spans="1:23" ht="16.5">
      <c r="A79" s="3"/>
      <c r="B79" s="22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</row>
    <row r="80" spans="1:23" ht="16.5">
      <c r="A80" s="3"/>
      <c r="B80" s="22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</row>
    <row r="81" spans="1:23" ht="16.5">
      <c r="A81" s="3"/>
      <c r="B81" s="22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</row>
    <row r="82" spans="1:23" ht="16.5">
      <c r="A82" s="3"/>
      <c r="B82" s="22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</row>
    <row r="83" spans="1:23" ht="16.5">
      <c r="A83" s="3"/>
      <c r="B83" s="22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</row>
    <row r="84" spans="1:23" ht="16.5">
      <c r="A84" s="3"/>
      <c r="B84" s="22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</row>
    <row r="85" spans="1:23" ht="16.5">
      <c r="A85" s="3"/>
      <c r="B85" s="22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</row>
    <row r="86" spans="1:23" ht="16.5">
      <c r="A86" s="3"/>
      <c r="B86" s="22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</row>
    <row r="87" spans="1:23" ht="16.5">
      <c r="A87" s="3"/>
      <c r="B87" s="22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</row>
    <row r="88" spans="1:23" ht="16.5">
      <c r="A88" s="3"/>
      <c r="B88" s="22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</row>
    <row r="89" spans="1:23" ht="16.5">
      <c r="A89" s="3"/>
      <c r="B89" s="22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</row>
    <row r="90" spans="1:23" ht="16.5">
      <c r="A90" s="3"/>
      <c r="B90" s="22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</row>
    <row r="91" spans="1:23" ht="16.5">
      <c r="A91" s="3"/>
      <c r="B91" s="22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</row>
    <row r="92" spans="1:23" ht="16.5">
      <c r="A92" s="3"/>
      <c r="B92" s="22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</row>
    <row r="93" spans="1:23" ht="16.5">
      <c r="A93" s="3"/>
      <c r="B93" s="22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</row>
    <row r="94" spans="1:23" ht="16.5">
      <c r="A94" s="3"/>
      <c r="B94" s="22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</row>
    <row r="95" spans="1:23" ht="16.5">
      <c r="A95" s="3"/>
      <c r="B95" s="22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</row>
    <row r="96" spans="1:23" ht="16.5">
      <c r="A96" s="3"/>
      <c r="B96" s="22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</row>
    <row r="97" spans="1:23" ht="16.5">
      <c r="A97" s="3"/>
      <c r="B97" s="22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</row>
    <row r="98" spans="1:23" ht="16.5">
      <c r="A98" s="3"/>
      <c r="B98" s="22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</row>
    <row r="99" spans="1:23" ht="16.5">
      <c r="A99" s="3"/>
      <c r="B99" s="22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</row>
    <row r="100" spans="1:23" ht="16.5">
      <c r="A100" s="3"/>
      <c r="B100" s="22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</row>
    <row r="101" spans="1:23" ht="16.5">
      <c r="A101" s="3"/>
      <c r="B101" s="22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</row>
    <row r="102" spans="1:23" ht="16.5">
      <c r="A102" s="3"/>
      <c r="B102" s="22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</row>
    <row r="103" spans="1:23" ht="16.5">
      <c r="A103" s="3"/>
      <c r="B103" s="22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</row>
    <row r="104" spans="1:23" ht="16.5">
      <c r="A104" s="3"/>
      <c r="B104" s="22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</row>
    <row r="105" spans="1:23" ht="16.5">
      <c r="A105" s="3"/>
      <c r="B105" s="22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</row>
    <row r="106" spans="1:23" ht="16.5">
      <c r="A106" s="3"/>
      <c r="B106" s="22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</row>
    <row r="107" spans="1:23" ht="16.5">
      <c r="A107" s="3"/>
      <c r="B107" s="22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</row>
    <row r="108" spans="1:23" ht="16.5">
      <c r="A108" s="3"/>
      <c r="B108" s="22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</row>
    <row r="109" spans="1:23" ht="16.5">
      <c r="A109" s="3"/>
      <c r="B109" s="22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</row>
    <row r="110" spans="1:23" ht="16.5">
      <c r="A110" s="3"/>
      <c r="B110" s="22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</row>
    <row r="111" spans="1:23" ht="16.5">
      <c r="A111" s="3"/>
      <c r="B111" s="22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</row>
    <row r="112" spans="1:23" ht="16.5">
      <c r="A112" s="3"/>
      <c r="B112" s="22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</row>
    <row r="113" spans="1:23" ht="16.5">
      <c r="A113" s="3"/>
      <c r="B113" s="22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</row>
    <row r="114" spans="1:23" ht="16.5">
      <c r="A114" s="3"/>
      <c r="B114" s="22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</row>
    <row r="115" spans="1:23" ht="16.5">
      <c r="A115" s="3"/>
      <c r="B115" s="22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</row>
    <row r="116" spans="1:23" ht="16.5">
      <c r="A116" s="3"/>
      <c r="B116" s="22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</row>
    <row r="117" spans="1:23" ht="16.5">
      <c r="A117" s="3"/>
      <c r="B117" s="22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</row>
    <row r="118" spans="1:23" ht="16.5">
      <c r="A118" s="3"/>
      <c r="B118" s="22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</row>
    <row r="119" spans="1:23" ht="16.5">
      <c r="A119" s="3"/>
      <c r="B119" s="22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</row>
    <row r="120" spans="1:23" ht="16.5">
      <c r="A120" s="3"/>
      <c r="B120" s="22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</row>
    <row r="121" spans="1:23" ht="16.5">
      <c r="A121" s="3"/>
      <c r="B121" s="22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</row>
    <row r="122" spans="1:23" ht="16.5">
      <c r="A122" s="3"/>
      <c r="B122" s="22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</row>
    <row r="123" spans="1:23" ht="16.5">
      <c r="A123" s="3"/>
      <c r="B123" s="22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</row>
    <row r="124" spans="1:23" ht="16.5">
      <c r="A124" s="3"/>
      <c r="B124" s="22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</row>
    <row r="125" spans="1:23" ht="16.5">
      <c r="A125" s="3"/>
      <c r="B125" s="22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</row>
    <row r="126" spans="1:23" ht="16.5">
      <c r="A126" s="3"/>
      <c r="B126" s="22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</row>
    <row r="127" spans="1:23" ht="16.5">
      <c r="A127" s="3"/>
      <c r="B127" s="22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</row>
    <row r="128" spans="1:23" ht="16.5">
      <c r="A128" s="3"/>
      <c r="B128" s="22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</row>
    <row r="129" spans="1:23" ht="16.5">
      <c r="A129" s="3"/>
      <c r="B129" s="22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</row>
    <row r="130" spans="1:23" ht="16.5">
      <c r="A130" s="3"/>
      <c r="B130" s="22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</row>
    <row r="131" spans="1:23" ht="16.5">
      <c r="A131" s="3"/>
      <c r="B131" s="22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</row>
    <row r="132" spans="1:23" ht="16.5">
      <c r="A132" s="3"/>
      <c r="B132" s="22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</row>
    <row r="133" spans="1:23" ht="16.5">
      <c r="A133" s="3"/>
      <c r="B133" s="22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</row>
    <row r="134" spans="1:23" ht="16.5">
      <c r="A134" s="3"/>
      <c r="B134" s="22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</row>
    <row r="135" spans="1:23" ht="16.5">
      <c r="A135" s="3"/>
      <c r="B135" s="22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</row>
    <row r="136" spans="1:23" ht="16.5">
      <c r="A136" s="3"/>
      <c r="B136" s="22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</row>
    <row r="137" spans="1:23" ht="16.5">
      <c r="A137" s="3"/>
      <c r="B137" s="22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</row>
    <row r="138" spans="1:23" ht="16.5">
      <c r="A138" s="3"/>
      <c r="B138" s="22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</row>
    <row r="139" spans="1:23" ht="16.5">
      <c r="A139" s="3"/>
      <c r="B139" s="22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</row>
    <row r="140" spans="1:23" ht="16.5">
      <c r="A140" s="3"/>
      <c r="B140" s="22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</row>
    <row r="141" spans="1:23" ht="16.5">
      <c r="A141" s="3"/>
      <c r="B141" s="22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</row>
    <row r="142" spans="1:23" ht="16.5">
      <c r="A142" s="3"/>
      <c r="B142" s="22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</row>
    <row r="143" spans="1:23" ht="16.5">
      <c r="A143" s="3"/>
      <c r="B143" s="22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</row>
    <row r="144" spans="1:23" ht="16.5">
      <c r="A144" s="3"/>
      <c r="B144" s="22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</row>
    <row r="145" spans="1:23" ht="16.5">
      <c r="A145" s="3"/>
      <c r="B145" s="22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</row>
    <row r="146" spans="1:23" ht="16.5">
      <c r="A146" s="3"/>
      <c r="B146" s="22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</row>
    <row r="147" spans="1:23" ht="16.5">
      <c r="A147" s="3"/>
      <c r="B147" s="22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</row>
    <row r="148" spans="1:23" ht="16.5">
      <c r="A148" s="3"/>
      <c r="B148" s="22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</row>
    <row r="149" spans="1:23" ht="16.5">
      <c r="A149" s="3"/>
      <c r="B149" s="22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</row>
    <row r="150" spans="1:23" ht="16.5">
      <c r="A150" s="3"/>
      <c r="B150" s="22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</row>
    <row r="151" spans="1:23" ht="16.5">
      <c r="A151" s="3"/>
      <c r="B151" s="22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</row>
    <row r="152" spans="1:23" ht="16.5">
      <c r="A152" s="3"/>
      <c r="B152" s="22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</row>
    <row r="153" spans="1:23" ht="16.5">
      <c r="A153" s="3"/>
      <c r="B153" s="22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</row>
    <row r="154" spans="1:23" ht="16.5">
      <c r="A154" s="3"/>
      <c r="B154" s="22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</row>
    <row r="155" spans="1:23" ht="16.5">
      <c r="A155" s="3"/>
      <c r="B155" s="22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</row>
    <row r="156" spans="1:23" ht="16.5">
      <c r="A156" s="3"/>
      <c r="B156" s="22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</row>
    <row r="157" spans="1:23" ht="16.5">
      <c r="A157" s="3"/>
      <c r="B157" s="22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</row>
    <row r="158" spans="1:23" ht="16.5">
      <c r="A158" s="3"/>
      <c r="B158" s="22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</row>
    <row r="159" spans="1:23" ht="16.5">
      <c r="A159" s="3"/>
      <c r="B159" s="22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</row>
    <row r="160" spans="1:23" ht="16.5">
      <c r="A160" s="3"/>
      <c r="B160" s="22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</row>
    <row r="161" spans="1:23" ht="16.5">
      <c r="A161" s="3"/>
      <c r="B161" s="22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</row>
    <row r="162" spans="1:23" ht="16.5">
      <c r="A162" s="3"/>
      <c r="B162" s="22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</row>
    <row r="163" spans="1:23" ht="16.5">
      <c r="A163" s="3"/>
      <c r="B163" s="22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</row>
    <row r="164" spans="1:23" ht="16.5">
      <c r="A164" s="3"/>
      <c r="B164" s="22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</row>
    <row r="165" spans="1:23" ht="16.5">
      <c r="A165" s="3"/>
      <c r="B165" s="22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</row>
    <row r="166" spans="1:23" ht="16.5">
      <c r="A166" s="3"/>
      <c r="B166" s="22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</row>
    <row r="167" spans="1:23" ht="16.5">
      <c r="A167" s="3"/>
      <c r="B167" s="22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</row>
    <row r="168" spans="1:23" ht="16.5">
      <c r="A168" s="3"/>
      <c r="B168" s="22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</row>
    <row r="169" spans="1:23" ht="16.5">
      <c r="A169" s="3"/>
      <c r="B169" s="22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</row>
    <row r="170" spans="1:23" ht="16.5">
      <c r="A170" s="3"/>
      <c r="B170" s="22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</row>
    <row r="171" spans="1:23" ht="16.5">
      <c r="A171" s="3"/>
      <c r="B171" s="22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</row>
    <row r="172" spans="1:23" ht="16.5">
      <c r="A172" s="3"/>
      <c r="B172" s="22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</row>
    <row r="173" spans="1:23" ht="16.5">
      <c r="A173" s="3"/>
      <c r="B173" s="22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</row>
    <row r="174" spans="1:23" ht="16.5">
      <c r="A174" s="3"/>
      <c r="B174" s="22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</row>
    <row r="175" spans="1:23" ht="16.5">
      <c r="A175" s="3"/>
      <c r="B175" s="22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</row>
    <row r="176" spans="1:23" ht="16.5">
      <c r="A176" s="3"/>
      <c r="B176" s="22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</row>
    <row r="177" spans="1:23" ht="16.5">
      <c r="A177" s="3"/>
      <c r="B177" s="22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</row>
    <row r="178" spans="1:23" ht="16.5">
      <c r="A178" s="3"/>
      <c r="B178" s="22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</row>
    <row r="179" spans="1:23" ht="16.5">
      <c r="A179" s="3"/>
      <c r="B179" s="22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</row>
    <row r="180" spans="1:23" ht="16.5">
      <c r="A180" s="3"/>
      <c r="B180" s="22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</row>
    <row r="181" spans="1:23" ht="16.5">
      <c r="A181" s="3"/>
      <c r="B181" s="22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</row>
    <row r="182" spans="1:23" ht="16.5">
      <c r="A182" s="3"/>
      <c r="B182" s="22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</row>
    <row r="183" spans="1:23" ht="16.5">
      <c r="A183" s="3"/>
      <c r="B183" s="22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</row>
    <row r="184" spans="1:23" ht="16.5">
      <c r="A184" s="3"/>
      <c r="B184" s="22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</row>
    <row r="185" spans="1:23" ht="16.5">
      <c r="A185" s="3"/>
      <c r="B185" s="22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</row>
    <row r="186" spans="1:23" ht="16.5">
      <c r="A186" s="3"/>
      <c r="B186" s="22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</row>
    <row r="187" spans="1:23" ht="16.5">
      <c r="A187" s="3"/>
      <c r="B187" s="22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</row>
    <row r="188" spans="1:23" ht="16.5">
      <c r="A188" s="3"/>
      <c r="B188" s="22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</row>
    <row r="189" spans="1:23" ht="16.5">
      <c r="A189" s="3"/>
      <c r="B189" s="22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</row>
    <row r="190" spans="1:23" ht="16.5">
      <c r="A190" s="3"/>
      <c r="B190" s="22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</row>
    <row r="191" spans="1:23" ht="16.5">
      <c r="A191" s="3"/>
      <c r="B191" s="22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</row>
    <row r="192" spans="1:23" ht="16.5">
      <c r="A192" s="3"/>
      <c r="B192" s="22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</row>
    <row r="193" spans="1:23" ht="16.5">
      <c r="A193" s="3"/>
      <c r="B193" s="22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</row>
    <row r="194" spans="1:23" ht="16.5">
      <c r="A194" s="3"/>
      <c r="B194" s="22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</row>
    <row r="195" spans="1:23" ht="16.5">
      <c r="A195" s="3"/>
      <c r="B195" s="22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</row>
    <row r="196" spans="1:23" ht="16.5">
      <c r="A196" s="3"/>
      <c r="B196" s="22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</row>
    <row r="197" spans="1:23" ht="16.5">
      <c r="A197" s="3"/>
      <c r="B197" s="22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</row>
    <row r="198" spans="1:23" ht="16.5">
      <c r="A198" s="3"/>
      <c r="B198" s="22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</row>
    <row r="199" spans="1:23" ht="16.5">
      <c r="A199" s="3"/>
      <c r="B199" s="22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</row>
    <row r="200" spans="1:23" ht="16.5">
      <c r="A200" s="3"/>
      <c r="B200" s="22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</row>
  </sheetData>
  <mergeCells count="11">
    <mergeCell ref="H4:H5"/>
    <mergeCell ref="I4:I5"/>
    <mergeCell ref="A1:I1"/>
    <mergeCell ref="A3:A5"/>
    <mergeCell ref="B3:B5"/>
    <mergeCell ref="C3:C5"/>
    <mergeCell ref="D3:D5"/>
    <mergeCell ref="E3:E5"/>
    <mergeCell ref="F3:F5"/>
    <mergeCell ref="G3:G5"/>
    <mergeCell ref="H3:I3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特教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Gates</dc:creator>
  <cp:lastModifiedBy>Bill Gates</cp:lastModifiedBy>
  <dcterms:created xsi:type="dcterms:W3CDTF">2019-11-08T00:54:16Z</dcterms:created>
  <dcterms:modified xsi:type="dcterms:W3CDTF">2019-11-08T00:55:48Z</dcterms:modified>
</cp:coreProperties>
</file>